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15"/>
  </bookViews>
  <sheets>
    <sheet name="2025年度鹤岗市急需紧缺人才专项引进活动拟进入考察人员名单" sheetId="4" r:id="rId1"/>
  </sheets>
  <definedNames>
    <definedName name="_xlnm._FilterDatabase" localSheetId="0" hidden="1">'2025年度鹤岗市急需紧缺人才专项引进活动拟进入考察人员名单'!$A$2:$F$66</definedName>
    <definedName name="_xlnm.Print_Area" localSheetId="0">'2025年度鹤岗市急需紧缺人才专项引进活动拟进入考察人员名单'!$A$1:$F$66</definedName>
    <definedName name="_xlnm.Print_Titles" localSheetId="0">'2025年度鹤岗市急需紧缺人才专项引进活动拟进入考察人员名单'!$2:$2</definedName>
  </definedNames>
  <calcPr calcId="144525"/>
</workbook>
</file>

<file path=xl/sharedStrings.xml><?xml version="1.0" encoding="utf-8"?>
<sst xmlns="http://schemas.openxmlformats.org/spreadsheetml/2006/main" count="263" uniqueCount="201">
  <si>
    <t>2025年度鹤岗市急需紧缺人才专项引进活动
B2025001-B2025005岗位拟进入考察人员名单</t>
  </si>
  <si>
    <t>序号</t>
  </si>
  <si>
    <t>岗位
代码</t>
  </si>
  <si>
    <t>姓名</t>
  </si>
  <si>
    <t>身份证号</t>
  </si>
  <si>
    <t>面试成绩</t>
  </si>
  <si>
    <t>备注</t>
  </si>
  <si>
    <t>1</t>
  </si>
  <si>
    <t>B2025001</t>
  </si>
  <si>
    <t>蒋鑫龙</t>
  </si>
  <si>
    <t>230231********3313</t>
  </si>
  <si>
    <t>2</t>
  </si>
  <si>
    <t>付洪宇</t>
  </si>
  <si>
    <t>211282********2212</t>
  </si>
  <si>
    <t>3</t>
  </si>
  <si>
    <t>周洋</t>
  </si>
  <si>
    <t>131127********1993</t>
  </si>
  <si>
    <t>4</t>
  </si>
  <si>
    <t>张凯翔</t>
  </si>
  <si>
    <t>230404********0214</t>
  </si>
  <si>
    <t>5</t>
  </si>
  <si>
    <t>荆明超</t>
  </si>
  <si>
    <t>230804********0919</t>
  </si>
  <si>
    <t>6</t>
  </si>
  <si>
    <t>苏武</t>
  </si>
  <si>
    <t>230422********131X</t>
  </si>
  <si>
    <t>7</t>
  </si>
  <si>
    <t>董鑫</t>
  </si>
  <si>
    <t>230403********0212</t>
  </si>
  <si>
    <t>8</t>
  </si>
  <si>
    <t>马福旺</t>
  </si>
  <si>
    <t>211221********2414</t>
  </si>
  <si>
    <t>9</t>
  </si>
  <si>
    <t>宋昱增</t>
  </si>
  <si>
    <t>230402********001X</t>
  </si>
  <si>
    <t>10</t>
  </si>
  <si>
    <t>倪光福</t>
  </si>
  <si>
    <t>530428********133X</t>
  </si>
  <si>
    <t>11</t>
  </si>
  <si>
    <t>吴奇翰</t>
  </si>
  <si>
    <t>211381********0213</t>
  </si>
  <si>
    <t>12</t>
  </si>
  <si>
    <t>陈建旭</t>
  </si>
  <si>
    <t>232321********3319</t>
  </si>
  <si>
    <t>13</t>
  </si>
  <si>
    <t>张智博</t>
  </si>
  <si>
    <t>622424********1410</t>
  </si>
  <si>
    <t>14</t>
  </si>
  <si>
    <t>任杰</t>
  </si>
  <si>
    <t>152626********6736</t>
  </si>
  <si>
    <t>15</t>
  </si>
  <si>
    <t>宋杨</t>
  </si>
  <si>
    <t>220822********3416</t>
  </si>
  <si>
    <t>16</t>
  </si>
  <si>
    <t>谢兰魁</t>
  </si>
  <si>
    <t>230523********3413</t>
  </si>
  <si>
    <t>17</t>
  </si>
  <si>
    <t>郎志远</t>
  </si>
  <si>
    <t>232101********2410</t>
  </si>
  <si>
    <t>18</t>
  </si>
  <si>
    <t>徐鹤群</t>
  </si>
  <si>
    <t>230882********061X</t>
  </si>
  <si>
    <t>19</t>
  </si>
  <si>
    <t>B2025002</t>
  </si>
  <si>
    <t>230405********0310</t>
  </si>
  <si>
    <t>20</t>
  </si>
  <si>
    <t>李得铭</t>
  </si>
  <si>
    <t>231124********1815</t>
  </si>
  <si>
    <t>21</t>
  </si>
  <si>
    <t>肖越文</t>
  </si>
  <si>
    <t>230404********0424</t>
  </si>
  <si>
    <t>22</t>
  </si>
  <si>
    <t>谢涛谦</t>
  </si>
  <si>
    <t>130203********2713</t>
  </si>
  <si>
    <t>23</t>
  </si>
  <si>
    <t>张强</t>
  </si>
  <si>
    <t>232722********0414</t>
  </si>
  <si>
    <t>24</t>
  </si>
  <si>
    <t>翟凌冉</t>
  </si>
  <si>
    <t>220105********3221</t>
  </si>
  <si>
    <t>25</t>
  </si>
  <si>
    <t>张博</t>
  </si>
  <si>
    <t>232332********0017</t>
  </si>
  <si>
    <t>26</t>
  </si>
  <si>
    <t>周佳俊</t>
  </si>
  <si>
    <t>230404********0311</t>
  </si>
  <si>
    <t>27</t>
  </si>
  <si>
    <t>吕淞</t>
  </si>
  <si>
    <t>231182********6619</t>
  </si>
  <si>
    <t>28</t>
  </si>
  <si>
    <t>陈爱哲</t>
  </si>
  <si>
    <t>230421********063X</t>
  </si>
  <si>
    <t>29</t>
  </si>
  <si>
    <t>朱峻瑶</t>
  </si>
  <si>
    <t>230403********0123</t>
  </si>
  <si>
    <t>30</t>
  </si>
  <si>
    <t>崔修忠</t>
  </si>
  <si>
    <t>230404********0210</t>
  </si>
  <si>
    <t>31</t>
  </si>
  <si>
    <t>袁野</t>
  </si>
  <si>
    <t>230822********001X</t>
  </si>
  <si>
    <t>32</t>
  </si>
  <si>
    <t>楚松霖</t>
  </si>
  <si>
    <t>231181********3614</t>
  </si>
  <si>
    <t>33</t>
  </si>
  <si>
    <t>张伟健</t>
  </si>
  <si>
    <t>152122********3316</t>
  </si>
  <si>
    <t>34</t>
  </si>
  <si>
    <t>荆泽瑞</t>
  </si>
  <si>
    <t>220602********1217</t>
  </si>
  <si>
    <t>35</t>
  </si>
  <si>
    <t>樊雪详</t>
  </si>
  <si>
    <t>230405********0715</t>
  </si>
  <si>
    <t>36</t>
  </si>
  <si>
    <t>郭嘉骏</t>
  </si>
  <si>
    <t>230306********5719</t>
  </si>
  <si>
    <t>37</t>
  </si>
  <si>
    <t>B2025003</t>
  </si>
  <si>
    <t>王紫璇</t>
  </si>
  <si>
    <t>232127********0060</t>
  </si>
  <si>
    <t>38</t>
  </si>
  <si>
    <t>郑媛元</t>
  </si>
  <si>
    <t>511302********0321</t>
  </si>
  <si>
    <t>39</t>
  </si>
  <si>
    <t>付茂森</t>
  </si>
  <si>
    <t>230403********0115</t>
  </si>
  <si>
    <t>40</t>
  </si>
  <si>
    <t>牛荔萱</t>
  </si>
  <si>
    <t>231084********402X</t>
  </si>
  <si>
    <t>41</t>
  </si>
  <si>
    <t>肖博欢</t>
  </si>
  <si>
    <t>152105********0427</t>
  </si>
  <si>
    <t>42</t>
  </si>
  <si>
    <t>B2025004</t>
  </si>
  <si>
    <t>邢澜</t>
  </si>
  <si>
    <t>230402********0026</t>
  </si>
  <si>
    <t>43</t>
  </si>
  <si>
    <t>杨博</t>
  </si>
  <si>
    <t>44</t>
  </si>
  <si>
    <t>王俊舒</t>
  </si>
  <si>
    <t>230833********0016</t>
  </si>
  <si>
    <t>45</t>
  </si>
  <si>
    <t>邢鹏峻</t>
  </si>
  <si>
    <t>341203********0910</t>
  </si>
  <si>
    <t>46</t>
  </si>
  <si>
    <t>李永伟</t>
  </si>
  <si>
    <t>622726********2650</t>
  </si>
  <si>
    <t>47</t>
  </si>
  <si>
    <t>孟健峰</t>
  </si>
  <si>
    <t>230604********4410</t>
  </si>
  <si>
    <t>48</t>
  </si>
  <si>
    <t>郑银松</t>
  </si>
  <si>
    <t>411322********0326</t>
  </si>
  <si>
    <t>49</t>
  </si>
  <si>
    <t>张岳发</t>
  </si>
  <si>
    <t>230407********0313</t>
  </si>
  <si>
    <t>50</t>
  </si>
  <si>
    <t>丁祥伟</t>
  </si>
  <si>
    <t>230709********0018</t>
  </si>
  <si>
    <t>51</t>
  </si>
  <si>
    <t>黄海峰</t>
  </si>
  <si>
    <t>230421********3112</t>
  </si>
  <si>
    <t>52</t>
  </si>
  <si>
    <t>潘广琪</t>
  </si>
  <si>
    <t>371122********002X</t>
  </si>
  <si>
    <t>53</t>
  </si>
  <si>
    <t>于子航</t>
  </si>
  <si>
    <t>231024********1010</t>
  </si>
  <si>
    <t>54</t>
  </si>
  <si>
    <t>姚若洋</t>
  </si>
  <si>
    <t>230125********6018</t>
  </si>
  <si>
    <t>55</t>
  </si>
  <si>
    <t>刘禹含</t>
  </si>
  <si>
    <t>230828********6446</t>
  </si>
  <si>
    <t>56</t>
  </si>
  <si>
    <t>倪杨</t>
  </si>
  <si>
    <t>230402********0322</t>
  </si>
  <si>
    <t>57</t>
  </si>
  <si>
    <t>董瀚林</t>
  </si>
  <si>
    <t>231004********0919</t>
  </si>
  <si>
    <t>58</t>
  </si>
  <si>
    <t>苏钰</t>
  </si>
  <si>
    <t>230404********0025</t>
  </si>
  <si>
    <t>59</t>
  </si>
  <si>
    <t>鲍思玉</t>
  </si>
  <si>
    <t>232724********0017</t>
  </si>
  <si>
    <t>60</t>
  </si>
  <si>
    <t>B2025005</t>
  </si>
  <si>
    <t>张帆</t>
  </si>
  <si>
    <t>61</t>
  </si>
  <si>
    <t>陆志豪</t>
  </si>
  <si>
    <t>230407********0211</t>
  </si>
  <si>
    <t>62</t>
  </si>
  <si>
    <t>于搏</t>
  </si>
  <si>
    <t>230711********0017</t>
  </si>
  <si>
    <t>63</t>
  </si>
  <si>
    <t>赵思念</t>
  </si>
  <si>
    <t>412722********5719</t>
  </si>
  <si>
    <t>64</t>
  </si>
  <si>
    <t>单婷</t>
  </si>
  <si>
    <t>220702********1247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</si>
</sst>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36"/>
      <color theme="1"/>
      <name val="方正小标宋简体"/>
      <charset val="134"/>
    </font>
    <font>
      <sz val="28"/>
      <color theme="1"/>
      <name val="黑体"/>
      <charset val="134"/>
    </font>
    <font>
      <sz val="26"/>
      <name val="黑体"/>
      <charset val="134"/>
    </font>
    <font>
      <sz val="20"/>
      <name val="宋体"/>
      <charset val="134"/>
      <scheme val="minor"/>
    </font>
    <font>
      <sz val="20"/>
      <name val="宋体"/>
      <charset val="134"/>
    </font>
    <font>
      <sz val="20"/>
      <color theme="1"/>
      <name val="宋体"/>
      <charset val="134"/>
      <scheme val="minor"/>
    </font>
    <font>
      <sz val="20"/>
      <color theme="1"/>
      <name val="宋体"/>
      <charset val="134"/>
    </font>
    <font>
      <sz val="20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8" fillId="10" borderId="7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8" fillId="32" borderId="7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6"/>
  <sheetViews>
    <sheetView tabSelected="1" view="pageBreakPreview" zoomScale="55" zoomScaleNormal="40" zoomScaleSheetLayoutView="55" workbookViewId="0">
      <selection activeCell="E4" sqref="E4"/>
    </sheetView>
  </sheetViews>
  <sheetFormatPr defaultColWidth="9" defaultRowHeight="25.5" outlineLevelCol="5"/>
  <cols>
    <col min="1" max="1" width="14.5583333333333" customWidth="1"/>
    <col min="2" max="2" width="28.4416666666667" customWidth="1"/>
    <col min="3" max="3" width="49.3333333333333" customWidth="1"/>
    <col min="4" max="4" width="64.775" customWidth="1"/>
    <col min="5" max="5" width="34.8833333333333" customWidth="1"/>
    <col min="6" max="6" width="37.6666666666667" style="1" customWidth="1"/>
  </cols>
  <sheetData>
    <row r="1" ht="108" customHeight="1" spans="1:6">
      <c r="A1" s="2" t="s">
        <v>0</v>
      </c>
      <c r="B1" s="3"/>
      <c r="C1" s="3"/>
      <c r="D1" s="3"/>
      <c r="E1" s="3"/>
      <c r="F1" s="3"/>
    </row>
    <row r="2" ht="100.95" customHeight="1" spans="1:6">
      <c r="A2" s="4" t="s">
        <v>1</v>
      </c>
      <c r="B2" s="5" t="s">
        <v>2</v>
      </c>
      <c r="C2" s="6" t="s">
        <v>3</v>
      </c>
      <c r="D2" s="4" t="s">
        <v>4</v>
      </c>
      <c r="E2" s="6" t="s">
        <v>5</v>
      </c>
      <c r="F2" s="17" t="s">
        <v>6</v>
      </c>
    </row>
    <row r="3" ht="48" customHeight="1" spans="1:6">
      <c r="A3" s="7" t="s">
        <v>7</v>
      </c>
      <c r="B3" s="8" t="s">
        <v>8</v>
      </c>
      <c r="C3" s="7" t="s">
        <v>9</v>
      </c>
      <c r="D3" s="9" t="s">
        <v>10</v>
      </c>
      <c r="E3" s="18">
        <v>80.52</v>
      </c>
      <c r="F3" s="18"/>
    </row>
    <row r="4" ht="48" customHeight="1" spans="1:6">
      <c r="A4" s="7" t="s">
        <v>11</v>
      </c>
      <c r="B4" s="8" t="s">
        <v>8</v>
      </c>
      <c r="C4" s="10" t="s">
        <v>12</v>
      </c>
      <c r="D4" s="11" t="s">
        <v>13</v>
      </c>
      <c r="E4" s="11">
        <v>78.92</v>
      </c>
      <c r="F4" s="11"/>
    </row>
    <row r="5" ht="48" customHeight="1" spans="1:6">
      <c r="A5" s="7" t="s">
        <v>14</v>
      </c>
      <c r="B5" s="8" t="s">
        <v>8</v>
      </c>
      <c r="C5" s="7" t="s">
        <v>15</v>
      </c>
      <c r="D5" s="11" t="s">
        <v>16</v>
      </c>
      <c r="E5" s="18">
        <v>78.2</v>
      </c>
      <c r="F5" s="18"/>
    </row>
    <row r="6" ht="48" customHeight="1" spans="1:6">
      <c r="A6" s="7" t="s">
        <v>17</v>
      </c>
      <c r="B6" s="8" t="s">
        <v>8</v>
      </c>
      <c r="C6" s="12" t="s">
        <v>18</v>
      </c>
      <c r="D6" s="11" t="s">
        <v>19</v>
      </c>
      <c r="E6" s="18">
        <v>78.18</v>
      </c>
      <c r="F6" s="18"/>
    </row>
    <row r="7" ht="48" customHeight="1" spans="1:6">
      <c r="A7" s="7" t="s">
        <v>20</v>
      </c>
      <c r="B7" s="8" t="s">
        <v>8</v>
      </c>
      <c r="C7" s="7" t="s">
        <v>21</v>
      </c>
      <c r="D7" s="11" t="s">
        <v>22</v>
      </c>
      <c r="E7" s="11">
        <v>77.56</v>
      </c>
      <c r="F7" s="11"/>
    </row>
    <row r="8" ht="48" customHeight="1" spans="1:6">
      <c r="A8" s="7" t="s">
        <v>23</v>
      </c>
      <c r="B8" s="8" t="s">
        <v>8</v>
      </c>
      <c r="C8" s="7" t="s">
        <v>24</v>
      </c>
      <c r="D8" s="11" t="s">
        <v>25</v>
      </c>
      <c r="E8" s="11">
        <v>77.2</v>
      </c>
      <c r="F8" s="18"/>
    </row>
    <row r="9" ht="48" customHeight="1" spans="1:6">
      <c r="A9" s="7" t="s">
        <v>26</v>
      </c>
      <c r="B9" s="8" t="s">
        <v>8</v>
      </c>
      <c r="C9" s="7" t="s">
        <v>27</v>
      </c>
      <c r="D9" s="11" t="s">
        <v>28</v>
      </c>
      <c r="E9" s="18">
        <v>76.76</v>
      </c>
      <c r="F9" s="18"/>
    </row>
    <row r="10" ht="48" customHeight="1" spans="1:6">
      <c r="A10" s="7" t="s">
        <v>29</v>
      </c>
      <c r="B10" s="8" t="s">
        <v>8</v>
      </c>
      <c r="C10" s="7" t="s">
        <v>30</v>
      </c>
      <c r="D10" s="11" t="s">
        <v>31</v>
      </c>
      <c r="E10" s="11">
        <v>76.3</v>
      </c>
      <c r="F10" s="11"/>
    </row>
    <row r="11" ht="48" customHeight="1" spans="1:6">
      <c r="A11" s="7" t="s">
        <v>32</v>
      </c>
      <c r="B11" s="8" t="s">
        <v>8</v>
      </c>
      <c r="C11" s="7" t="s">
        <v>33</v>
      </c>
      <c r="D11" s="11" t="s">
        <v>34</v>
      </c>
      <c r="E11" s="18">
        <v>76.14</v>
      </c>
      <c r="F11" s="18"/>
    </row>
    <row r="12" ht="48" customHeight="1" spans="1:6">
      <c r="A12" s="7" t="s">
        <v>35</v>
      </c>
      <c r="B12" s="8" t="s">
        <v>8</v>
      </c>
      <c r="C12" s="10" t="s">
        <v>36</v>
      </c>
      <c r="D12" s="11" t="s">
        <v>37</v>
      </c>
      <c r="E12" s="18">
        <v>76.08</v>
      </c>
      <c r="F12" s="11"/>
    </row>
    <row r="13" ht="48" customHeight="1" spans="1:6">
      <c r="A13" s="7" t="s">
        <v>38</v>
      </c>
      <c r="B13" s="8" t="s">
        <v>8</v>
      </c>
      <c r="C13" s="7" t="s">
        <v>39</v>
      </c>
      <c r="D13" s="11" t="s">
        <v>40</v>
      </c>
      <c r="E13" s="11">
        <v>75.98</v>
      </c>
      <c r="F13" s="11"/>
    </row>
    <row r="14" ht="48" customHeight="1" spans="1:6">
      <c r="A14" s="7" t="s">
        <v>41</v>
      </c>
      <c r="B14" s="8" t="s">
        <v>8</v>
      </c>
      <c r="C14" s="10" t="s">
        <v>42</v>
      </c>
      <c r="D14" s="13" t="s">
        <v>43</v>
      </c>
      <c r="E14" s="18">
        <v>75.82</v>
      </c>
      <c r="F14" s="11"/>
    </row>
    <row r="15" ht="48" customHeight="1" spans="1:6">
      <c r="A15" s="7" t="s">
        <v>44</v>
      </c>
      <c r="B15" s="8" t="s">
        <v>8</v>
      </c>
      <c r="C15" s="7" t="s">
        <v>45</v>
      </c>
      <c r="D15" s="11" t="s">
        <v>46</v>
      </c>
      <c r="E15" s="11">
        <v>75.42</v>
      </c>
      <c r="F15" s="11"/>
    </row>
    <row r="16" ht="48" customHeight="1" spans="1:6">
      <c r="A16" s="7" t="s">
        <v>47</v>
      </c>
      <c r="B16" s="8" t="s">
        <v>8</v>
      </c>
      <c r="C16" s="7" t="s">
        <v>48</v>
      </c>
      <c r="D16" s="11" t="s">
        <v>49</v>
      </c>
      <c r="E16" s="11">
        <v>74.74</v>
      </c>
      <c r="F16" s="18"/>
    </row>
    <row r="17" ht="48" customHeight="1" spans="1:6">
      <c r="A17" s="7" t="s">
        <v>50</v>
      </c>
      <c r="B17" s="8" t="s">
        <v>8</v>
      </c>
      <c r="C17" s="7" t="s">
        <v>51</v>
      </c>
      <c r="D17" s="11" t="s">
        <v>52</v>
      </c>
      <c r="E17" s="11">
        <v>74.72</v>
      </c>
      <c r="F17" s="18"/>
    </row>
    <row r="18" ht="48" customHeight="1" spans="1:6">
      <c r="A18" s="7" t="s">
        <v>53</v>
      </c>
      <c r="B18" s="8" t="s">
        <v>8</v>
      </c>
      <c r="C18" s="7" t="s">
        <v>54</v>
      </c>
      <c r="D18" s="11" t="s">
        <v>55</v>
      </c>
      <c r="E18" s="18">
        <v>74.38</v>
      </c>
      <c r="F18" s="18"/>
    </row>
    <row r="19" ht="48" customHeight="1" spans="1:6">
      <c r="A19" s="7" t="s">
        <v>56</v>
      </c>
      <c r="B19" s="8" t="s">
        <v>8</v>
      </c>
      <c r="C19" s="7" t="s">
        <v>57</v>
      </c>
      <c r="D19" s="11" t="s">
        <v>58</v>
      </c>
      <c r="E19" s="18">
        <v>73.2</v>
      </c>
      <c r="F19" s="11"/>
    </row>
    <row r="20" ht="48" customHeight="1" spans="1:6">
      <c r="A20" s="7" t="s">
        <v>59</v>
      </c>
      <c r="B20" s="8" t="s">
        <v>8</v>
      </c>
      <c r="C20" s="7" t="s">
        <v>60</v>
      </c>
      <c r="D20" s="11" t="s">
        <v>61</v>
      </c>
      <c r="E20" s="11">
        <v>71.04</v>
      </c>
      <c r="F20" s="11"/>
    </row>
    <row r="21" ht="48" customHeight="1" spans="1:6">
      <c r="A21" s="7" t="s">
        <v>62</v>
      </c>
      <c r="B21" s="14" t="s">
        <v>63</v>
      </c>
      <c r="C21" s="12" t="s">
        <v>45</v>
      </c>
      <c r="D21" s="11" t="s">
        <v>64</v>
      </c>
      <c r="E21" s="18">
        <v>83.12</v>
      </c>
      <c r="F21" s="11"/>
    </row>
    <row r="22" ht="48" customHeight="1" spans="1:6">
      <c r="A22" s="7" t="s">
        <v>65</v>
      </c>
      <c r="B22" s="7" t="s">
        <v>63</v>
      </c>
      <c r="C22" s="7" t="s">
        <v>66</v>
      </c>
      <c r="D22" s="11" t="s">
        <v>67</v>
      </c>
      <c r="E22" s="11">
        <v>80.48</v>
      </c>
      <c r="F22" s="11"/>
    </row>
    <row r="23" ht="48" customHeight="1" spans="1:6">
      <c r="A23" s="7" t="s">
        <v>68</v>
      </c>
      <c r="B23" s="15" t="s">
        <v>63</v>
      </c>
      <c r="C23" s="10" t="s">
        <v>69</v>
      </c>
      <c r="D23" s="11" t="s">
        <v>70</v>
      </c>
      <c r="E23" s="11">
        <v>80.36</v>
      </c>
      <c r="F23" s="11"/>
    </row>
    <row r="24" ht="48" customHeight="1" spans="1:6">
      <c r="A24" s="7" t="s">
        <v>71</v>
      </c>
      <c r="B24" s="8" t="s">
        <v>63</v>
      </c>
      <c r="C24" s="7" t="s">
        <v>72</v>
      </c>
      <c r="D24" s="11" t="s">
        <v>73</v>
      </c>
      <c r="E24" s="18">
        <v>80.06</v>
      </c>
      <c r="F24" s="11"/>
    </row>
    <row r="25" ht="48" customHeight="1" spans="1:6">
      <c r="A25" s="7" t="s">
        <v>74</v>
      </c>
      <c r="B25" s="7" t="s">
        <v>63</v>
      </c>
      <c r="C25" s="7" t="s">
        <v>75</v>
      </c>
      <c r="D25" s="11" t="s">
        <v>76</v>
      </c>
      <c r="E25" s="11">
        <v>80.04</v>
      </c>
      <c r="F25" s="11"/>
    </row>
    <row r="26" ht="48" customHeight="1" spans="1:6">
      <c r="A26" s="7" t="s">
        <v>77</v>
      </c>
      <c r="B26" s="14" t="s">
        <v>63</v>
      </c>
      <c r="C26" s="12" t="s">
        <v>78</v>
      </c>
      <c r="D26" s="11" t="s">
        <v>79</v>
      </c>
      <c r="E26" s="11">
        <v>79.18</v>
      </c>
      <c r="F26" s="11"/>
    </row>
    <row r="27" ht="48" customHeight="1" spans="1:6">
      <c r="A27" s="7" t="s">
        <v>80</v>
      </c>
      <c r="B27" s="14" t="s">
        <v>63</v>
      </c>
      <c r="C27" s="12" t="s">
        <v>81</v>
      </c>
      <c r="D27" s="11" t="s">
        <v>82</v>
      </c>
      <c r="E27" s="18">
        <v>79.14</v>
      </c>
      <c r="F27" s="11"/>
    </row>
    <row r="28" ht="48" customHeight="1" spans="1:6">
      <c r="A28" s="7" t="s">
        <v>83</v>
      </c>
      <c r="B28" s="7" t="s">
        <v>63</v>
      </c>
      <c r="C28" s="7" t="s">
        <v>84</v>
      </c>
      <c r="D28" s="11" t="s">
        <v>85</v>
      </c>
      <c r="E28" s="11">
        <v>78.86</v>
      </c>
      <c r="F28" s="11"/>
    </row>
    <row r="29" ht="48" customHeight="1" spans="1:6">
      <c r="A29" s="7" t="s">
        <v>86</v>
      </c>
      <c r="B29" s="7" t="s">
        <v>63</v>
      </c>
      <c r="C29" s="7" t="s">
        <v>87</v>
      </c>
      <c r="D29" s="11" t="s">
        <v>88</v>
      </c>
      <c r="E29" s="11">
        <v>78.76</v>
      </c>
      <c r="F29" s="11"/>
    </row>
    <row r="30" ht="48" customHeight="1" spans="1:6">
      <c r="A30" s="7" t="s">
        <v>89</v>
      </c>
      <c r="B30" s="7" t="s">
        <v>63</v>
      </c>
      <c r="C30" s="7" t="s">
        <v>90</v>
      </c>
      <c r="D30" s="11" t="s">
        <v>91</v>
      </c>
      <c r="E30" s="11">
        <v>78.46</v>
      </c>
      <c r="F30" s="11"/>
    </row>
    <row r="31" ht="48" customHeight="1" spans="1:6">
      <c r="A31" s="7" t="s">
        <v>92</v>
      </c>
      <c r="B31" s="8" t="s">
        <v>63</v>
      </c>
      <c r="C31" s="7" t="s">
        <v>93</v>
      </c>
      <c r="D31" s="11" t="s">
        <v>94</v>
      </c>
      <c r="E31" s="18">
        <v>77.84</v>
      </c>
      <c r="F31" s="18"/>
    </row>
    <row r="32" ht="48" customHeight="1" spans="1:6">
      <c r="A32" s="7" t="s">
        <v>95</v>
      </c>
      <c r="B32" s="8" t="s">
        <v>63</v>
      </c>
      <c r="C32" s="7" t="s">
        <v>96</v>
      </c>
      <c r="D32" s="11" t="s">
        <v>97</v>
      </c>
      <c r="E32" s="18">
        <v>76.22</v>
      </c>
      <c r="F32" s="18"/>
    </row>
    <row r="33" ht="48" customHeight="1" spans="1:6">
      <c r="A33" s="7" t="s">
        <v>98</v>
      </c>
      <c r="B33" s="7" t="s">
        <v>63</v>
      </c>
      <c r="C33" s="7" t="s">
        <v>99</v>
      </c>
      <c r="D33" s="11" t="s">
        <v>100</v>
      </c>
      <c r="E33" s="11">
        <v>76.18</v>
      </c>
      <c r="F33" s="18"/>
    </row>
    <row r="34" ht="48" customHeight="1" spans="1:6">
      <c r="A34" s="7" t="s">
        <v>101</v>
      </c>
      <c r="B34" s="7" t="s">
        <v>63</v>
      </c>
      <c r="C34" s="7" t="s">
        <v>102</v>
      </c>
      <c r="D34" s="11" t="s">
        <v>103</v>
      </c>
      <c r="E34" s="11">
        <v>76.06</v>
      </c>
      <c r="F34" s="18"/>
    </row>
    <row r="35" ht="48" customHeight="1" spans="1:6">
      <c r="A35" s="7" t="s">
        <v>104</v>
      </c>
      <c r="B35" s="15" t="s">
        <v>63</v>
      </c>
      <c r="C35" s="10" t="s">
        <v>105</v>
      </c>
      <c r="D35" s="11" t="s">
        <v>106</v>
      </c>
      <c r="E35" s="11">
        <v>75.44</v>
      </c>
      <c r="F35" s="11"/>
    </row>
    <row r="36" ht="48" customHeight="1" spans="1:6">
      <c r="A36" s="7" t="s">
        <v>107</v>
      </c>
      <c r="B36" s="7" t="s">
        <v>63</v>
      </c>
      <c r="C36" s="7" t="s">
        <v>108</v>
      </c>
      <c r="D36" s="11" t="s">
        <v>109</v>
      </c>
      <c r="E36" s="11">
        <v>74.6</v>
      </c>
      <c r="F36" s="11"/>
    </row>
    <row r="37" ht="48" customHeight="1" spans="1:6">
      <c r="A37" s="7" t="s">
        <v>110</v>
      </c>
      <c r="B37" s="15" t="s">
        <v>63</v>
      </c>
      <c r="C37" s="10" t="s">
        <v>111</v>
      </c>
      <c r="D37" s="11" t="s">
        <v>112</v>
      </c>
      <c r="E37" s="18">
        <v>72.22</v>
      </c>
      <c r="F37" s="18"/>
    </row>
    <row r="38" ht="48" customHeight="1" spans="1:6">
      <c r="A38" s="7" t="s">
        <v>113</v>
      </c>
      <c r="B38" s="7" t="s">
        <v>63</v>
      </c>
      <c r="C38" s="7" t="s">
        <v>114</v>
      </c>
      <c r="D38" s="11" t="s">
        <v>115</v>
      </c>
      <c r="E38" s="11">
        <v>71.58</v>
      </c>
      <c r="F38" s="18"/>
    </row>
    <row r="39" ht="48" customHeight="1" spans="1:6">
      <c r="A39" s="7" t="s">
        <v>116</v>
      </c>
      <c r="B39" s="15" t="s">
        <v>117</v>
      </c>
      <c r="C39" s="10" t="s">
        <v>118</v>
      </c>
      <c r="D39" s="11" t="s">
        <v>119</v>
      </c>
      <c r="E39" s="18">
        <v>80.62</v>
      </c>
      <c r="F39" s="11"/>
    </row>
    <row r="40" ht="48" customHeight="1" spans="1:6">
      <c r="A40" s="7" t="s">
        <v>120</v>
      </c>
      <c r="B40" s="8" t="s">
        <v>117</v>
      </c>
      <c r="C40" s="7" t="s">
        <v>121</v>
      </c>
      <c r="D40" s="11" t="s">
        <v>122</v>
      </c>
      <c r="E40" s="11">
        <v>79.12</v>
      </c>
      <c r="F40" s="11"/>
    </row>
    <row r="41" ht="48" customHeight="1" spans="1:6">
      <c r="A41" s="7" t="s">
        <v>123</v>
      </c>
      <c r="B41" s="7" t="s">
        <v>117</v>
      </c>
      <c r="C41" s="8" t="s">
        <v>124</v>
      </c>
      <c r="D41" s="11" t="s">
        <v>125</v>
      </c>
      <c r="E41" s="11">
        <v>77.68</v>
      </c>
      <c r="F41" s="18"/>
    </row>
    <row r="42" ht="48" customHeight="1" spans="1:6">
      <c r="A42" s="7" t="s">
        <v>126</v>
      </c>
      <c r="B42" s="8" t="s">
        <v>117</v>
      </c>
      <c r="C42" s="7" t="s">
        <v>127</v>
      </c>
      <c r="D42" s="11" t="s">
        <v>128</v>
      </c>
      <c r="E42" s="11">
        <v>74.78</v>
      </c>
      <c r="F42" s="11"/>
    </row>
    <row r="43" ht="48" customHeight="1" spans="1:6">
      <c r="A43" s="7" t="s">
        <v>129</v>
      </c>
      <c r="B43" s="7" t="s">
        <v>117</v>
      </c>
      <c r="C43" s="16" t="s">
        <v>130</v>
      </c>
      <c r="D43" s="11" t="s">
        <v>131</v>
      </c>
      <c r="E43" s="11">
        <v>73.5</v>
      </c>
      <c r="F43" s="11"/>
    </row>
    <row r="44" ht="48" customHeight="1" spans="1:6">
      <c r="A44" s="7" t="s">
        <v>132</v>
      </c>
      <c r="B44" s="15" t="s">
        <v>133</v>
      </c>
      <c r="C44" s="10" t="s">
        <v>134</v>
      </c>
      <c r="D44" s="11" t="s">
        <v>135</v>
      </c>
      <c r="E44" s="11">
        <v>81.62</v>
      </c>
      <c r="F44" s="11"/>
    </row>
    <row r="45" ht="48" customHeight="1" spans="1:6">
      <c r="A45" s="7" t="s">
        <v>136</v>
      </c>
      <c r="B45" s="8" t="s">
        <v>133</v>
      </c>
      <c r="C45" s="7" t="s">
        <v>137</v>
      </c>
      <c r="D45" s="11" t="s">
        <v>19</v>
      </c>
      <c r="E45" s="11">
        <v>81.58</v>
      </c>
      <c r="F45" s="11"/>
    </row>
    <row r="46" ht="48" customHeight="1" spans="1:6">
      <c r="A46" s="7" t="s">
        <v>138</v>
      </c>
      <c r="B46" s="7" t="s">
        <v>133</v>
      </c>
      <c r="C46" s="7" t="s">
        <v>139</v>
      </c>
      <c r="D46" s="11" t="s">
        <v>140</v>
      </c>
      <c r="E46" s="11">
        <v>80.54</v>
      </c>
      <c r="F46" s="11"/>
    </row>
    <row r="47" ht="48" customHeight="1" spans="1:6">
      <c r="A47" s="7" t="s">
        <v>141</v>
      </c>
      <c r="B47" s="7" t="s">
        <v>133</v>
      </c>
      <c r="C47" s="7" t="s">
        <v>142</v>
      </c>
      <c r="D47" s="11" t="s">
        <v>143</v>
      </c>
      <c r="E47" s="11">
        <v>77.54</v>
      </c>
      <c r="F47" s="11"/>
    </row>
    <row r="48" ht="48" customHeight="1" spans="1:6">
      <c r="A48" s="7" t="s">
        <v>144</v>
      </c>
      <c r="B48" s="10" t="s">
        <v>133</v>
      </c>
      <c r="C48" s="10" t="s">
        <v>145</v>
      </c>
      <c r="D48" s="11" t="s">
        <v>146</v>
      </c>
      <c r="E48" s="11">
        <v>77.26</v>
      </c>
      <c r="F48" s="11"/>
    </row>
    <row r="49" ht="48" customHeight="1" spans="1:6">
      <c r="A49" s="7" t="s">
        <v>147</v>
      </c>
      <c r="B49" s="15" t="s">
        <v>133</v>
      </c>
      <c r="C49" s="10" t="s">
        <v>148</v>
      </c>
      <c r="D49" s="11" t="s">
        <v>149</v>
      </c>
      <c r="E49" s="18">
        <v>76.76</v>
      </c>
      <c r="F49" s="11"/>
    </row>
    <row r="50" ht="48" customHeight="1" spans="1:6">
      <c r="A50" s="7" t="s">
        <v>150</v>
      </c>
      <c r="B50" s="8" t="s">
        <v>133</v>
      </c>
      <c r="C50" s="7" t="s">
        <v>151</v>
      </c>
      <c r="D50" s="11" t="s">
        <v>152</v>
      </c>
      <c r="E50" s="11">
        <v>76.72</v>
      </c>
      <c r="F50" s="18"/>
    </row>
    <row r="51" ht="48" customHeight="1" spans="1:6">
      <c r="A51" s="7" t="s">
        <v>153</v>
      </c>
      <c r="B51" s="8" t="s">
        <v>133</v>
      </c>
      <c r="C51" s="8" t="s">
        <v>154</v>
      </c>
      <c r="D51" s="11" t="s">
        <v>155</v>
      </c>
      <c r="E51" s="11">
        <v>76.28</v>
      </c>
      <c r="F51" s="11"/>
    </row>
    <row r="52" ht="48" customHeight="1" spans="1:6">
      <c r="A52" s="7" t="s">
        <v>156</v>
      </c>
      <c r="B52" s="7" t="s">
        <v>133</v>
      </c>
      <c r="C52" s="7" t="s">
        <v>157</v>
      </c>
      <c r="D52" s="11" t="s">
        <v>158</v>
      </c>
      <c r="E52" s="11">
        <v>76.2</v>
      </c>
      <c r="F52" s="11"/>
    </row>
    <row r="53" ht="48" customHeight="1" spans="1:6">
      <c r="A53" s="7" t="s">
        <v>159</v>
      </c>
      <c r="B53" s="10" t="s">
        <v>133</v>
      </c>
      <c r="C53" s="10" t="s">
        <v>160</v>
      </c>
      <c r="D53" s="11" t="s">
        <v>161</v>
      </c>
      <c r="E53" s="11">
        <v>75.7</v>
      </c>
      <c r="F53" s="11"/>
    </row>
    <row r="54" ht="48" customHeight="1" spans="1:6">
      <c r="A54" s="7" t="s">
        <v>162</v>
      </c>
      <c r="B54" s="15" t="s">
        <v>133</v>
      </c>
      <c r="C54" s="10" t="s">
        <v>163</v>
      </c>
      <c r="D54" s="11" t="s">
        <v>164</v>
      </c>
      <c r="E54" s="11">
        <v>75.66</v>
      </c>
      <c r="F54" s="11"/>
    </row>
    <row r="55" ht="48" customHeight="1" spans="1:6">
      <c r="A55" s="7" t="s">
        <v>165</v>
      </c>
      <c r="B55" s="7" t="s">
        <v>133</v>
      </c>
      <c r="C55" s="7" t="s">
        <v>166</v>
      </c>
      <c r="D55" s="11" t="s">
        <v>167</v>
      </c>
      <c r="E55" s="11">
        <v>75.28</v>
      </c>
      <c r="F55" s="11"/>
    </row>
    <row r="56" ht="48" customHeight="1" spans="1:6">
      <c r="A56" s="7" t="s">
        <v>168</v>
      </c>
      <c r="B56" s="7" t="s">
        <v>133</v>
      </c>
      <c r="C56" s="7" t="s">
        <v>169</v>
      </c>
      <c r="D56" s="11" t="s">
        <v>170</v>
      </c>
      <c r="E56" s="11">
        <v>75.02</v>
      </c>
      <c r="F56" s="11"/>
    </row>
    <row r="57" ht="48" customHeight="1" spans="1:6">
      <c r="A57" s="7" t="s">
        <v>171</v>
      </c>
      <c r="B57" s="15" t="s">
        <v>133</v>
      </c>
      <c r="C57" s="10" t="s">
        <v>172</v>
      </c>
      <c r="D57" s="11" t="s">
        <v>173</v>
      </c>
      <c r="E57" s="18">
        <v>74.54</v>
      </c>
      <c r="F57" s="11"/>
    </row>
    <row r="58" ht="48" customHeight="1" spans="1:6">
      <c r="A58" s="7" t="s">
        <v>174</v>
      </c>
      <c r="B58" s="15" t="s">
        <v>133</v>
      </c>
      <c r="C58" s="10" t="s">
        <v>175</v>
      </c>
      <c r="D58" s="11" t="s">
        <v>176</v>
      </c>
      <c r="E58" s="11">
        <v>74.38</v>
      </c>
      <c r="F58" s="11"/>
    </row>
    <row r="59" ht="48" customHeight="1" spans="1:6">
      <c r="A59" s="7" t="s">
        <v>177</v>
      </c>
      <c r="B59" s="7" t="s">
        <v>133</v>
      </c>
      <c r="C59" s="7" t="s">
        <v>178</v>
      </c>
      <c r="D59" s="11" t="s">
        <v>179</v>
      </c>
      <c r="E59" s="11">
        <v>73.96</v>
      </c>
      <c r="F59" s="11"/>
    </row>
    <row r="60" ht="48" customHeight="1" spans="1:6">
      <c r="A60" s="7" t="s">
        <v>180</v>
      </c>
      <c r="B60" s="8" t="s">
        <v>133</v>
      </c>
      <c r="C60" s="7" t="s">
        <v>181</v>
      </c>
      <c r="D60" s="11" t="s">
        <v>182</v>
      </c>
      <c r="E60" s="11">
        <v>73.3</v>
      </c>
      <c r="F60" s="11"/>
    </row>
    <row r="61" ht="48" customHeight="1" spans="1:6">
      <c r="A61" s="7" t="s">
        <v>183</v>
      </c>
      <c r="B61" s="7" t="s">
        <v>133</v>
      </c>
      <c r="C61" s="7" t="s">
        <v>184</v>
      </c>
      <c r="D61" s="11" t="s">
        <v>185</v>
      </c>
      <c r="E61" s="11">
        <v>72.14</v>
      </c>
      <c r="F61" s="18"/>
    </row>
    <row r="62" ht="48" customHeight="1" spans="1:6">
      <c r="A62" s="7" t="s">
        <v>186</v>
      </c>
      <c r="B62" s="8" t="s">
        <v>187</v>
      </c>
      <c r="C62" s="10" t="s">
        <v>188</v>
      </c>
      <c r="D62" s="11" t="s">
        <v>112</v>
      </c>
      <c r="E62" s="11">
        <v>78.12</v>
      </c>
      <c r="F62" s="18"/>
    </row>
    <row r="63" ht="48" customHeight="1" spans="1:6">
      <c r="A63" s="7" t="s">
        <v>189</v>
      </c>
      <c r="B63" s="8" t="s">
        <v>187</v>
      </c>
      <c r="C63" s="7" t="s">
        <v>190</v>
      </c>
      <c r="D63" s="11" t="s">
        <v>191</v>
      </c>
      <c r="E63" s="18">
        <v>77.46</v>
      </c>
      <c r="F63" s="18"/>
    </row>
    <row r="64" ht="48" customHeight="1" spans="1:6">
      <c r="A64" s="7" t="s">
        <v>192</v>
      </c>
      <c r="B64" s="8" t="s">
        <v>187</v>
      </c>
      <c r="C64" s="12" t="s">
        <v>193</v>
      </c>
      <c r="D64" s="11" t="s">
        <v>194</v>
      </c>
      <c r="E64" s="18">
        <v>77.12</v>
      </c>
      <c r="F64" s="11"/>
    </row>
    <row r="65" ht="48" customHeight="1" spans="1:6">
      <c r="A65" s="7" t="s">
        <v>195</v>
      </c>
      <c r="B65" s="8" t="s">
        <v>187</v>
      </c>
      <c r="C65" s="7" t="s">
        <v>196</v>
      </c>
      <c r="D65" s="11" t="s">
        <v>197</v>
      </c>
      <c r="E65" s="11">
        <v>77.02</v>
      </c>
      <c r="F65" s="11"/>
    </row>
    <row r="66" ht="48" customHeight="1" spans="1:6">
      <c r="A66" s="7" t="s">
        <v>198</v>
      </c>
      <c r="B66" s="8" t="s">
        <v>187</v>
      </c>
      <c r="C66" s="10" t="s">
        <v>199</v>
      </c>
      <c r="D66" s="11" t="s">
        <v>200</v>
      </c>
      <c r="E66" s="18">
        <v>74.64</v>
      </c>
      <c r="F66" s="18"/>
    </row>
  </sheetData>
  <sortState ref="B62:E66">
    <sortCondition ref="E62:E66" descending="1"/>
  </sortState>
  <mergeCells count="1">
    <mergeCell ref="A1:F1"/>
  </mergeCells>
  <conditionalFormatting sqref="C12">
    <cfRule type="duplicateValues" dxfId="0" priority="2"/>
  </conditionalFormatting>
  <conditionalFormatting sqref="C19">
    <cfRule type="duplicateValues" dxfId="0" priority="1"/>
  </conditionalFormatting>
  <printOptions horizontalCentered="1"/>
  <pageMargins left="0.196527777777778" right="0.156944444444444" top="0.511805555555556" bottom="0.66875" header="0.298611111111111" footer="0.298611111111111"/>
  <pageSetup paperSize="9" scale="35" orientation="portrait"/>
  <headerFooter>
    <oddFooter>&amp;C&amp;20第 &amp;P 页，共 &amp;N 页</oddFooter>
  </headerFooter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2025年度鹤岗市急需紧缺人才专项引进活动拟进入考察人员名单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greatwall</cp:lastModifiedBy>
  <dcterms:created xsi:type="dcterms:W3CDTF">2025-04-14T19:24:00Z</dcterms:created>
  <dcterms:modified xsi:type="dcterms:W3CDTF">2025-04-23T15:09:34Z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43AD03EBEE404579840DB92F5D38D512</vt:lpwstr>
  </property>
  <property fmtid="{D5CDD505-2E9C-101B-9397-08002B2CF9AE}" pid="3" name="KSOProductBuildVer">
    <vt:lpwstr>2052-11.8.2.9339</vt:lpwstr>
  </property>
</Properties>
</file>